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E25A259-C0EE-44E7-AA1E-71DA45BF5EF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<sst xmlns="http://schemas.openxmlformats.org/spreadsheetml/2006/main" count="57" uniqueCount="42">
  <si>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</si>
  <si>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</si>
  <si>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</si>
  <si>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</si>
  <si>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</si>
  <si>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</si>
  <si>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</si>
  <si>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</si>
  <si>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</si>
  <si>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</si>
  <si>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</si>
  <si>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</si>
  <si>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</si>
  <si>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</si>
  <si>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</si>
  <si>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</si>
  <si>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</si>
  <si>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</si>
  <si>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</si>
  <si>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</si>
  <si>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</si>
  <si>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</si>
  <si>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</si>
  <si>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</si>
  <si>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</si>
  <si>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</si>
  <si>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</si>
  <si>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</si>
  <si>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ЭчДиАй Глобал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</si>
  <si>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</si>
  <si>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</si>
  <si>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</si>
  <si>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</si>
  <si>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</si>
  <si>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</si>
  <si>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</si>
  <si>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</si>
  <si>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3.1.2.2.2.6 Выплаты по страхованию г.о за причинение вреда вследствие недостатков товаров, работ, услуг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</si>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</sst>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38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39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40</v>
      </c>
      <c r="G4" s="13" t="s">
        <v>2</v>
      </c>
      <c r="H4" s="10" t="s">
        <v>41</v>
      </c>
      <c r="I4" s="6" t="s">
        <v>1</v>
      </c>
    </row>
    <row r="5" spans="1:9" ht="13.5" thickTop="1" x14ac:dyDescent="0.2">
      <c r="A5" s="2">
        <v>1</v>
      </c>
      <c r="B5" s="1" t="s">
        <v>13</v>
      </c>
      <c r="C5" s="1">
        <v>7705042179</v>
      </c>
      <c r="D5" s="1">
        <v>928</v>
      </c>
      <c r="E5" s="1" t="s">
        <v>31</v>
      </c>
      <c r="F5" s="11">
        <v>439.13296396999999</v>
      </c>
      <c r="G5" s="14">
        <v>0.88810942699950013</v>
      </c>
      <c r="H5" s="11">
        <v>1146.3580865199999</v>
      </c>
      <c r="I5" s="3">
        <v>0.38306788178471901</v>
      </c>
    </row>
    <row r="6" spans="1:9" x14ac:dyDescent="0.2">
      <c r="A6" s="2">
        <v>2</v>
      </c>
      <c r="B6" s="1" t="s">
        <v>22</v>
      </c>
      <c r="C6" s="1">
        <v>7713056834</v>
      </c>
      <c r="D6" s="1">
        <v>2239</v>
      </c>
      <c r="E6" s="1" t="s">
        <v>31</v>
      </c>
      <c r="F6" s="11">
        <v>14.632783760000001</v>
      </c>
      <c r="G6" s="14">
        <v>2.959357248659884E-2</v>
      </c>
      <c r="H6" s="11">
        <v>225.53881867000001</v>
      </c>
      <c r="I6" s="3">
        <v>6.4879224987917247E-2</v>
      </c>
    </row>
    <row r="7" spans="1:9" x14ac:dyDescent="0.2">
      <c r="A7" s="2">
        <v>3</v>
      </c>
      <c r="B7" s="1" t="s">
        <v>15</v>
      </c>
      <c r="C7" s="1">
        <v>7714819895</v>
      </c>
      <c r="D7" s="1">
        <v>1182</v>
      </c>
      <c r="E7" s="1" t="s">
        <v>31</v>
      </c>
      <c r="F7" s="11">
        <v>7.8865067</v>
      </c>
      <c r="G7" s="14">
        <v>1.5949795440187479E-2</v>
      </c>
      <c r="H7" s="11">
        <v>128.75790899</v>
      </c>
      <c r="I7" s="3">
        <v>6.1250658401205527E-2</v>
      </c>
    </row>
    <row r="8" spans="1:9" x14ac:dyDescent="0.2">
      <c r="A8" s="2">
        <v>4</v>
      </c>
      <c r="B8" s="1" t="s">
        <v>9</v>
      </c>
      <c r="C8" s="1">
        <v>7707062854</v>
      </c>
      <c r="D8" s="1">
        <v>212</v>
      </c>
      <c r="E8" s="1" t="s">
        <v>31</v>
      </c>
      <c r="F8" s="11">
        <v>4.9359260000000003</v>
      </c>
      <c r="G8" s="14">
        <v>9.982494531818863E-3</v>
      </c>
      <c r="H8" s="11">
        <v>37.714502439999997</v>
      </c>
      <c r="I8" s="3">
        <v>0.13087607367623541</v>
      </c>
    </row>
    <row r="9" spans="1:9" x14ac:dyDescent="0.2">
      <c r="A9" s="2">
        <v>5</v>
      </c>
      <c r="B9" s="1" t="s">
        <v>27</v>
      </c>
      <c r="C9" s="1">
        <v>7714312079</v>
      </c>
      <c r="D9" s="1">
        <v>3954</v>
      </c>
      <c r="E9" s="1" t="s">
        <v>36</v>
      </c>
      <c r="F9" s="11">
        <v>4.8657968</v>
      </c>
      <c r="G9" s="14">
        <v>9.8406641325136813E-3</v>
      </c>
      <c r="H9" s="11">
        <v>22.857360509999999</v>
      </c>
      <c r="I9" s="3">
        <v>0.21287658292265349</v>
      </c>
    </row>
    <row r="10" spans="1:9" x14ac:dyDescent="0.2">
      <c r="A10" s="2">
        <v>6</v>
      </c>
      <c r="B10" s="1" t="s">
        <v>12</v>
      </c>
      <c r="C10" s="1">
        <v>7704041020</v>
      </c>
      <c r="D10" s="1">
        <v>915</v>
      </c>
      <c r="E10" s="1" t="s">
        <v>31</v>
      </c>
      <c r="F10" s="11">
        <v>4.1521753099999996</v>
      </c>
      <c r="G10" s="14">
        <v>8.3974247845750305E-3</v>
      </c>
      <c r="H10" s="11">
        <v>7.7457815199999995</v>
      </c>
      <c r="I10" s="3">
        <v>0.53605634231728239</v>
      </c>
    </row>
    <row r="11" spans="1:9" x14ac:dyDescent="0.2">
      <c r="A11" s="2">
        <v>7</v>
      </c>
      <c r="B11" s="1" t="s">
        <v>25</v>
      </c>
      <c r="C11" s="1">
        <v>8601023568</v>
      </c>
      <c r="D11" s="1">
        <v>3211</v>
      </c>
      <c r="E11" s="1" t="s">
        <v>35</v>
      </c>
      <c r="F11" s="11">
        <v>3.0322854299999999</v>
      </c>
      <c r="G11" s="14">
        <v>6.1325418419743349E-3</v>
      </c>
      <c r="H11" s="11">
        <v>7.4514165800000001</v>
      </c>
      <c r="I11" s="3">
        <v>0.40694080077858164</v>
      </c>
    </row>
    <row r="12" spans="1:9" x14ac:dyDescent="0.2">
      <c r="A12" s="2">
        <v>8</v>
      </c>
      <c r="B12" s="1" t="s">
        <v>11</v>
      </c>
      <c r="C12" s="1">
        <v>7710026574</v>
      </c>
      <c r="D12" s="1">
        <v>621</v>
      </c>
      <c r="E12" s="1" t="s">
        <v>31</v>
      </c>
      <c r="F12" s="11">
        <v>2.90604979</v>
      </c>
      <c r="G12" s="14">
        <v>5.8772408941844658E-3</v>
      </c>
      <c r="H12" s="11">
        <v>117.64972363999999</v>
      </c>
      <c r="I12" s="3">
        <v>2.4700863717217993E-2</v>
      </c>
    </row>
    <row r="13" spans="1:9" x14ac:dyDescent="0.2">
      <c r="A13" s="2">
        <v>9</v>
      </c>
      <c r="B13" s="1" t="s">
        <v>24</v>
      </c>
      <c r="C13" s="1">
        <v>7728178835</v>
      </c>
      <c r="D13" s="1">
        <v>2496</v>
      </c>
      <c r="E13" s="1" t="s">
        <v>31</v>
      </c>
      <c r="F13" s="11">
        <v>2.6700909099999999</v>
      </c>
      <c r="G13" s="14">
        <v>5.4000339365975602E-3</v>
      </c>
      <c r="H13" s="11">
        <v>148.24611489</v>
      </c>
      <c r="I13" s="3">
        <v>1.8011203274913696E-2</v>
      </c>
    </row>
    <row r="14" spans="1:9" x14ac:dyDescent="0.2">
      <c r="A14" s="2">
        <v>10</v>
      </c>
      <c r="B14" s="1" t="s">
        <v>28</v>
      </c>
      <c r="C14" s="1">
        <v>7710634156</v>
      </c>
      <c r="D14" s="1">
        <v>4133</v>
      </c>
      <c r="E14" s="1" t="s">
        <v>31</v>
      </c>
      <c r="F14" s="11">
        <v>2.1355282400000002</v>
      </c>
      <c r="G14" s="14">
        <v>4.318925968165804E-3</v>
      </c>
      <c r="H14" s="11">
        <v>19.701025910000002</v>
      </c>
      <c r="I14" s="3">
        <v>0.10839680378857997</v>
      </c>
    </row>
    <row r="15" spans="1:9" x14ac:dyDescent="0.2">
      <c r="A15" s="2">
        <v>11</v>
      </c>
      <c r="B15" s="1" t="s">
        <v>8</v>
      </c>
      <c r="C15" s="1">
        <v>7707067683</v>
      </c>
      <c r="D15" s="1">
        <v>1</v>
      </c>
      <c r="E15" s="1" t="s">
        <v>30</v>
      </c>
      <c r="F15" s="11">
        <v>1.48914521</v>
      </c>
      <c r="G15" s="14">
        <v>3.0116707413987268E-3</v>
      </c>
      <c r="H15" s="11">
        <v>24.483926530000002</v>
      </c>
      <c r="I15" s="3">
        <v>6.082133959090915E-2</v>
      </c>
    </row>
    <row r="16" spans="1:9" x14ac:dyDescent="0.2">
      <c r="A16" s="2">
        <v>12</v>
      </c>
      <c r="B16" s="1" t="s">
        <v>14</v>
      </c>
      <c r="C16" s="1">
        <v>7710280644</v>
      </c>
      <c r="D16" s="1">
        <v>1083</v>
      </c>
      <c r="E16" s="1" t="s">
        <v>31</v>
      </c>
      <c r="F16" s="11">
        <v>1.33587086</v>
      </c>
      <c r="G16" s="14">
        <v>2.7016862803790334E-3</v>
      </c>
      <c r="H16" s="11">
        <v>2.9486351700000002</v>
      </c>
      <c r="I16" s="3">
        <v>0.45304718386032133</v>
      </c>
    </row>
    <row r="17" spans="1:9" x14ac:dyDescent="0.2">
      <c r="A17" s="2">
        <v>13</v>
      </c>
      <c r="B17" s="1" t="s">
        <v>20</v>
      </c>
      <c r="C17" s="1">
        <v>7812016906</v>
      </c>
      <c r="D17" s="1">
        <v>1675</v>
      </c>
      <c r="E17" s="1" t="s">
        <v>31</v>
      </c>
      <c r="F17" s="11">
        <v>1.3237675500000001</v>
      </c>
      <c r="G17" s="14">
        <v>2.6772083554887686E-3</v>
      </c>
      <c r="H17" s="11">
        <v>8.4215918199999997</v>
      </c>
      <c r="I17" s="3">
        <v>0.15718733207375993</v>
      </c>
    </row>
    <row r="18" spans="1:9" x14ac:dyDescent="0.2">
      <c r="A18" s="2">
        <v>14</v>
      </c>
      <c r="B18" s="1" t="s">
        <v>16</v>
      </c>
      <c r="C18" s="1">
        <v>7736035485</v>
      </c>
      <c r="D18" s="1">
        <v>1208</v>
      </c>
      <c r="E18" s="1" t="s">
        <v>31</v>
      </c>
      <c r="F18" s="11">
        <v>1.1302631599999999</v>
      </c>
      <c r="G18" s="14">
        <v>2.28586202755396E-3</v>
      </c>
      <c r="H18" s="11">
        <v>446.22362492999997</v>
      </c>
      <c r="I18" s="3">
        <v>2.5329523065420541E-3</v>
      </c>
    </row>
    <row r="19" spans="1:9" x14ac:dyDescent="0.2">
      <c r="A19" s="2">
        <v>15</v>
      </c>
      <c r="B19" s="1" t="s">
        <v>17</v>
      </c>
      <c r="C19" s="1">
        <v>7710045520</v>
      </c>
      <c r="D19" s="1">
        <v>1209</v>
      </c>
      <c r="E19" s="1" t="s">
        <v>31</v>
      </c>
      <c r="F19" s="11">
        <v>1.06166213</v>
      </c>
      <c r="G19" s="14">
        <v>2.1471222233404971E-3</v>
      </c>
      <c r="H19" s="11">
        <v>126.93847598000001</v>
      </c>
      <c r="I19" s="3">
        <v>8.3635960003747949E-3</v>
      </c>
    </row>
    <row r="20" spans="1:9" x14ac:dyDescent="0.2">
      <c r="A20" s="2">
        <v>16</v>
      </c>
      <c r="B20" s="1" t="s">
        <v>10</v>
      </c>
      <c r="C20" s="1">
        <v>7705513090</v>
      </c>
      <c r="D20" s="1">
        <v>397</v>
      </c>
      <c r="E20" s="1" t="s">
        <v>32</v>
      </c>
      <c r="F20" s="11">
        <v>0.58511764000000011</v>
      </c>
      <c r="G20" s="14">
        <v>1.1833511364981483E-3</v>
      </c>
      <c r="H20" s="11">
        <v>0.58273216999999999</v>
      </c>
      <c r="I20" s="3">
        <v>1.0040935958624013</v>
      </c>
    </row>
    <row r="21" spans="1:9" x14ac:dyDescent="0.2">
      <c r="A21" s="2">
        <v>17</v>
      </c>
      <c r="B21" s="1" t="s">
        <v>26</v>
      </c>
      <c r="C21" s="1">
        <v>7710541631</v>
      </c>
      <c r="D21" s="1">
        <v>3947</v>
      </c>
      <c r="E21" s="1" t="s">
        <v>31</v>
      </c>
      <c r="F21" s="11">
        <v>0.50065559000000004</v>
      </c>
      <c r="G21" s="14">
        <v>1.0125337554695E-3</v>
      </c>
      <c r="H21" s="11">
        <v>27.525062140000003</v>
      </c>
      <c r="I21" s="3">
        <v>1.8189081189118796E-2</v>
      </c>
    </row>
    <row r="22" spans="1:9" x14ac:dyDescent="0.2">
      <c r="A22" s="2">
        <v>18</v>
      </c>
      <c r="B22" s="1" t="s">
        <v>18</v>
      </c>
      <c r="C22" s="1">
        <v>7725497022</v>
      </c>
      <c r="D22" s="1">
        <v>1284</v>
      </c>
      <c r="E22" s="1" t="s">
        <v>31</v>
      </c>
      <c r="F22" s="11">
        <v>0.25150678999999998</v>
      </c>
      <c r="G22" s="14">
        <v>5.0865129580352603E-4</v>
      </c>
      <c r="H22" s="11">
        <v>28.502581989999999</v>
      </c>
      <c r="I22" s="3">
        <v>8.8240002287596261E-3</v>
      </c>
    </row>
    <row r="23" spans="1:9" x14ac:dyDescent="0.2">
      <c r="A23" s="2">
        <v>19</v>
      </c>
      <c r="B23" s="1" t="s">
        <v>19</v>
      </c>
      <c r="C23" s="1">
        <v>7709031643</v>
      </c>
      <c r="D23" s="1">
        <v>1427</v>
      </c>
      <c r="E23" s="1" t="s">
        <v>31</v>
      </c>
      <c r="F23" s="11">
        <v>0.20418035000000001</v>
      </c>
      <c r="G23" s="14">
        <v>4.1293755769026148E-4</v>
      </c>
      <c r="H23" s="11">
        <v>0.73003700000000005</v>
      </c>
      <c r="I23" s="3">
        <v>0.27968493377732911</v>
      </c>
    </row>
    <row r="24" spans="1:9" x14ac:dyDescent="0.2">
      <c r="A24" s="2">
        <v>20</v>
      </c>
      <c r="B24" s="1" t="s">
        <v>29</v>
      </c>
      <c r="C24" s="1">
        <v>7706810747</v>
      </c>
      <c r="D24" s="1">
        <v>4331</v>
      </c>
      <c r="E24" s="1" t="s">
        <v>31</v>
      </c>
      <c r="F24" s="11">
        <v>0.18740498999999999</v>
      </c>
      <c r="G24" s="14">
        <v>3.7901080524922146E-4</v>
      </c>
      <c r="H24" s="11">
        <v>9.7756734999999999</v>
      </c>
      <c r="I24" s="3">
        <v>1.9170545129192376E-2</v>
      </c>
    </row>
    <row r="25" spans="1:9" x14ac:dyDescent="0.2">
      <c r="A25" s="2">
        <v>21</v>
      </c>
      <c r="B25" s="1" t="s">
        <v>21</v>
      </c>
      <c r="C25" s="1">
        <v>1655230261</v>
      </c>
      <c r="D25" s="1">
        <v>2042</v>
      </c>
      <c r="E25" s="1" t="s">
        <v>33</v>
      </c>
      <c r="F25" s="11">
        <v>2.8791000000000001E-2</v>
      </c>
      <c r="G25" s="14">
        <v>5.8227372141640064E-5</v>
      </c>
      <c r="H25" s="11">
        <v>11.965978979999999</v>
      </c>
      <c r="I25" s="3">
        <v>2.406071416983218E-3</v>
      </c>
    </row>
    <row r="26" spans="1:9" x14ac:dyDescent="0.2">
      <c r="A26" s="2">
        <v>22</v>
      </c>
      <c r="B26" s="1" t="s">
        <v>23</v>
      </c>
      <c r="C26" s="1">
        <v>6312013969</v>
      </c>
      <c r="D26" s="1">
        <v>2346</v>
      </c>
      <c r="E26" s="1" t="s">
        <v>34</v>
      </c>
      <c r="F26" s="11">
        <v>9.6999999999999986E-3</v>
      </c>
      <c r="G26" s="14">
        <v>1.9617432870477183E-5</v>
      </c>
      <c r="H26" s="11">
        <v>4.4706246800000002</v>
      </c>
      <c r="I26" s="3">
        <v>2.1697191543263252E-3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2023-12-12T13:37:09Z</dcterms:modified>
</cp:coreProperties>
</file>